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ers" sheetId="1" r:id="rId4"/>
  </sheets>
  <definedNames/>
  <calcPr/>
  <extLst>
    <ext uri="GoogleSheetsCustomDataVersion2">
      <go:sheetsCustomData xmlns:go="http://customooxmlschemas.google.com/" r:id="rId5" roundtripDataChecksum="P6HBHzKCyUCV/r151fuHKy8TLj8VeZisi31Hha/+Rwo="/>
    </ext>
  </extLst>
</workbook>
</file>

<file path=xl/sharedStrings.xml><?xml version="1.0" encoding="utf-8"?>
<sst xmlns="http://schemas.openxmlformats.org/spreadsheetml/2006/main" count="49" uniqueCount="49">
  <si>
    <t>Action</t>
  </si>
  <si>
    <t>Type</t>
  </si>
  <si>
    <t>Email</t>
  </si>
  <si>
    <t>Update Email Address</t>
  </si>
  <si>
    <t>Deactivate</t>
  </si>
  <si>
    <t>Contact Email</t>
  </si>
  <si>
    <t>Role</t>
  </si>
  <si>
    <t>Permission Group</t>
  </si>
  <si>
    <t>First Name</t>
  </si>
  <si>
    <t>Last Name</t>
  </si>
  <si>
    <t>Title</t>
  </si>
  <si>
    <t>Facilities</t>
  </si>
  <si>
    <t>Facilities Action</t>
  </si>
  <si>
    <t>Region</t>
  </si>
  <si>
    <t>Region Action</t>
  </si>
  <si>
    <t>District</t>
  </si>
  <si>
    <t>District Action</t>
  </si>
  <si>
    <t>Vendor Name</t>
  </si>
  <si>
    <t>Organization Name</t>
  </si>
  <si>
    <t>Vendor NTE Limits</t>
  </si>
  <si>
    <t>Client NTE Limits</t>
  </si>
  <si>
    <t>Department</t>
  </si>
  <si>
    <t>Department Action</t>
  </si>
  <si>
    <t>Technician Service Area</t>
  </si>
  <si>
    <t>Service Area Action</t>
  </si>
  <si>
    <t>Password</t>
  </si>
  <si>
    <t>Mobile Phone</t>
  </si>
  <si>
    <t>Phone</t>
  </si>
  <si>
    <t>Phone Extension</t>
  </si>
  <si>
    <t>Fax</t>
  </si>
  <si>
    <t>Country</t>
  </si>
  <si>
    <t>Address 1</t>
  </si>
  <si>
    <t>Address 2</t>
  </si>
  <si>
    <t>City</t>
  </si>
  <si>
    <t>State</t>
  </si>
  <si>
    <t>Postal Code</t>
  </si>
  <si>
    <t>Time Zone</t>
  </si>
  <si>
    <t>Language</t>
  </si>
  <si>
    <t>Assignable</t>
  </si>
  <si>
    <t>Accounting ID</t>
  </si>
  <si>
    <t>CREATE</t>
  </si>
  <si>
    <t>User</t>
  </si>
  <si>
    <t>michelle.klaer@fexa.io</t>
  </si>
  <si>
    <t>Internal Employee</t>
  </si>
  <si>
    <t>Facility Manager</t>
  </si>
  <si>
    <t xml:space="preserve">Michelle </t>
  </si>
  <si>
    <t>Klaer</t>
  </si>
  <si>
    <t>Product Director</t>
  </si>
  <si>
    <t>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</si>
</sst>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b/>
      <sz val="11.0"/>
      <color rgb="FFFFFFFF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3" width="8.71"/>
    <col customWidth="1" min="4" max="4" width="24.71"/>
    <col customWidth="1" min="5" max="5" width="12.71"/>
    <col customWidth="1" min="6" max="6" width="16.29"/>
    <col customWidth="1" min="7" max="7" width="8.71"/>
    <col customWidth="1" min="8" max="8" width="19.86"/>
    <col customWidth="1" min="9" max="9" width="12.71"/>
    <col customWidth="1" min="10" max="11" width="18.14"/>
    <col customWidth="1" min="12" max="12" width="12.71"/>
    <col customWidth="1" min="13" max="13" width="21.14"/>
    <col customWidth="1" min="14" max="14" width="8.71"/>
    <col customWidth="1" min="15" max="15" width="16.29"/>
    <col customWidth="1" min="16" max="16" width="10.29"/>
    <col customWidth="1" min="17" max="17" width="18.71"/>
    <col customWidth="1" min="18" max="18" width="13.86"/>
    <col customWidth="1" min="19" max="21" width="21.14"/>
    <col customWidth="1" min="22" max="22" width="12.71"/>
    <col customWidth="1" min="23" max="23" width="21.14"/>
    <col customWidth="1" min="24" max="24" width="28.29"/>
    <col customWidth="1" min="25" max="25" width="23.57"/>
    <col customWidth="1" min="26" max="26" width="10.29"/>
    <col customWidth="1" min="27" max="27" width="15.14"/>
    <col customWidth="1" min="28" max="28" width="8.71"/>
    <col customWidth="1" min="29" max="29" width="18.71"/>
    <col customWidth="1" min="30" max="30" width="8.71"/>
    <col customWidth="1" min="31" max="31" width="9.14"/>
    <col customWidth="1" min="32" max="33" width="11.57"/>
    <col customWidth="1" min="34" max="35" width="8.71"/>
    <col customWidth="1" min="36" max="36" width="13.86"/>
    <col customWidth="1" min="37" max="37" width="11.57"/>
    <col customWidth="1" min="38" max="38" width="10.29"/>
    <col customWidth="1" min="39" max="39" width="12.71"/>
    <col customWidth="1" min="40" max="40" width="16.29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</row>
    <row r="2">
      <c r="A2" s="2" t="s">
        <v>40</v>
      </c>
      <c r="B2" s="3" t="s">
        <v>41</v>
      </c>
      <c r="C2" s="2" t="s">
        <v>42</v>
      </c>
      <c r="D2" s="3"/>
      <c r="G2" s="2" t="s">
        <v>43</v>
      </c>
      <c r="H2" s="2" t="s">
        <v>44</v>
      </c>
      <c r="I2" s="2" t="s">
        <v>45</v>
      </c>
      <c r="J2" s="2" t="s">
        <v>46</v>
      </c>
      <c r="K2" s="2" t="s">
        <v>47</v>
      </c>
      <c r="M2" s="3"/>
      <c r="O2" s="3"/>
      <c r="Q2" s="3"/>
      <c r="W2" s="3"/>
      <c r="Y2" s="3"/>
      <c r="AE2" s="3"/>
      <c r="AH2" s="3"/>
      <c r="AJ2" s="3"/>
      <c r="AK2" s="3"/>
      <c r="AL2" s="3"/>
      <c r="AM2" s="2" t="s">
        <v>48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AE2">
      <formula1>"AF (Afghanistan),AL (Albania),DZ (Algeria),AS (American Samoa),AD (Andorra),AO (Angola),AI (Anguilla),AQ (Antarctica),AG (Antigua and Barbuda),AR (Argentina),AM (Armenia),AW (Aruba),AU (Australia),AT (Austria),AZ (Azerbaijan),BS (Bahamas),BH (Bahrain),BD "&amp;"(Bangladesh),BB (Barbados),BY (Belarus),BE (Belgium),BZ (Belize),BJ (Benin),BM (Bermuda),BT (Bhutan),BO (Bolivia (Plurinational State of)),BQ (Bonaire,Sint Eustatius and Saba),BA (Bosnia and Herzegovina),BW (Botswana),BV (Bouvet Island),BR (Brazil),IO (Br"&amp;"itish Indian Ocean Territory),BN (Brunei Darussalam),BG (Bulgaria),BF (Burkina Faso),BI (Burundi),CV (Cabo Verde),KH (Cambodia),CM (Cameroon),CA (Canada),KY (Cayman Islands),CF (Central African Republic),TD (Chad),CL (Chile),CN (China),CX (Christmas Islan"&amp;"d),CC (Cocos (Keeling) Islands),CO (Colombia),KM (Comoros),CG (Congo),CD (Congo (Democratic Republic of the)),CK (Cook Islands),CR (Costa Rica),HR (Croatia),CU (Cuba),CW (Curaçao),CY (Cyprus),CZ (Czech Republic),CI (Côte d'Ivoire),DK (Denmark),DJ (Djibout"&amp;"i),DM (Dominica),DO (Dominican Republic),EC (Ecuador),EG (Egypt),SV (El Salvador),GQ (Equatorial Guinea),ER (Eritrea),EE (Estonia),ET (Ethiopia),FK (Falkland Islands (Malvinas)),FO (Faroe Islands),FJ (Fiji),FI (Finland),FR (France),GF (French Guiana),PF ("&amp;"French Polynesia),TF (French Southern Territories),GA (Gabon),GM (Gambia),GE (Georgia),DE (Germany),GH (Ghana),GI (Gibraltar),GR (Greece),GL (Greenland),GD (Grenada),GP (Guadeloupe),GU (Guam),GT (Guatemala),GG (Guernsey),GN (Guinea),GW (Guinea-Bissau),GY "&amp;"(Guyana),HT (Haiti),HM (Heard Island and McDonald Islands),VA (Holy See),HN (Honduras),HK (Hong Kong),HU (Hungary),IS (Iceland),IN (India),ID (Indonesia),IR (Iran (Islamic Republic of)),IQ (Iraq),IE (Ireland),IM (Isle of Man),IL (Israel),IT (Italy),JM (Ja"&amp;"maica),JP (Japan),JE (Jersey),JO (Jordan),KZ (Kazakhstan),KE (Kenya),KI (Kiribati),KP (Korea (Democratic People's Republic of)),KR (Korea (Republic of)),KW (Kuwait),KG (Kyrgyzstan),LA (Lao People's Democratic Republic),LV (Latvia),LB (Lebanon),LS (Lesotho"&amp;"),LR (Liberia),LY (Libya),LI (Liechtenstein),LT (Lithuania),LU (Luxembourg),MO (Macao),MK (Macedonia (the former Yugoslav Republic of)),MG (Madagascar),MW (Malawi),MY (Malaysia),MV (Maldives),ML (Mali),MT (Malta),MH (Marshall Islands),MQ (Martinique),MR ("&amp;"Mauritania),MU (Mauritius),YT (Mayotte),MX (Mexico),FM (Micronesia (Federated States of)),MD (Moldova (Republic of)),MC (Monaco),MN (Mongolia),ME (Montenegro),MS (Montserrat),MA (Morocco),MZ (Mozambique),MM (Myanmar),NA (Namibia),NR (Nauru),NP (Nepal),NL "&amp;"(Netherlands),NC (New Caledonia),NZ (New Zealand),NI (Nicaragua),NE (Niger),NG (Nigeria),NU (Niue),NF (Norfolk Island),MP (Northern Mariana Islands),NO (Norway),OM (Oman),PK (Pakistan),PW (Palau),PS (Palestine,State of),PA (Panama),PG (Papua New Guinea),P"&amp;"Y (Paraguay),PE (Peru),PH (Philippines),PN (Pitcairn),PL (Poland),PT (Portugal),PR (Puerto Rico),QA (Qatar),RO (Romania),RU (Russian Federation),RW (Rwanda),RE (Réunion),BL (Saint Barthélemy),SH (Saint Helena,Ascension and Tristan da Cunha),KN (Saint Kitt"&amp;"s and Nevis),LC (Saint Lucia),MF (Saint Martin (French part)),PM (Saint Pierre and Miquelon),VC (Saint Vincent and the Grenadines),WS (Samoa),SM (San Marino),ST (Sao Tome and Principe),SA (Saudi Arabia),SN (Senegal),RS (Serbia),SC (Seychelles),SL (Sierra "&amp;"Leone),SG (Singapore),SX (Sint Maarten (Dutch part)),SK (Slovakia),SI (Slovenia),SB (Solomon Islands),SO (Somalia),ZA (South Africa),GS (South Georgia and the South Sandwich Islands),SS (South Sudan),ES (Spain),LK (Sri Lanka),SD (Sudan),SR (Suriname),SJ ("&amp;"Svalbard and Jan Mayen),SZ (Swaziland),SE (Sweden),CH (Switzerland),SY (Syrian Arab Republic),TW (Taiwan,Province of China),TJ (Tajikistan),TZ (Tanzania,United Republic of),TH (Thailand),TL (Timor-Leste),TG (Togo),TK (Tokelau),TO (Tonga),TT (Trinidad and "&amp;"Tobago),TN (Tunisia),TR (Turkey),TM (Turkmenistan),TC (Turks and Caicos Islands),TV (Tuvalu),UG (Uganda),UA (Ukraine),AE (United Arab Emirates),GB (United Kingdom of Great Britain and Northern Ireland),UM (United States Minor Outlying Islands),US (United "&amp;"States of America),UY (Uruguay),UZ (Uzbekistan),VU (Vanuatu),VE (Venezuela (Bolivarian Republic of)),VN (Viet Nam),VG (Virgin Islands (British)),VI (Virgin Islands (U.S.)),WF (Wallis and Futuna),EH (Western Sahara),YE (Yemen),ZM (Zambia),ZW (Zimbabwe),AX "&amp;"(Åland Islands)"</formula1>
    </dataValidation>
    <dataValidation type="list" allowBlank="1" showErrorMessage="1" sqref="AL2">
      <formula1>"English,Spanish,Spanish (US),French,French (CA),German,Japanese,Chinese,Simplified Chinese"</formula1>
    </dataValidation>
    <dataValidation type="list" allowBlank="1" showErrorMessage="1" sqref="G2">
      <formula1>"District Manager,Client,Internal Employee,Regional Manager,Store Manager,Vendor Employee,Technician"</formula1>
    </dataValidation>
    <dataValidation type="list" allowBlank="1" showErrorMessage="1" sqref="A2">
      <formula1>"CREATE,UPDATE"</formula1>
    </dataValidation>
    <dataValidation type="list" allowBlank="1" showErrorMessage="1" sqref="B2">
      <formula1>"User"</formula1>
    </dataValidation>
    <dataValidation type="custom" allowBlank="1" showErrorMessage="1" sqref="C2:D2 I2:J2 AH2 AJ2">
      <formula1>GT(LEN(C2),(0))</formula1>
    </dataValidation>
    <dataValidation type="list" allowBlank="1" showErrorMessage="1" sqref="H2">
      <formula1>"Auditor,Client,District Manager,Dupe test,Facility Manager,Fexa HD1,Note Permission Group,Read Only,Read only with Reporting,Regional Manager,Store Manager,Supplier,Technician,Technicians wQuotes,Vendor,Vendor Updated Permissions"</formula1>
    </dataValidation>
    <dataValidation type="list" allowBlank="1" showErrorMessage="1" sqref="M2 O2 Q2 W2 Y2">
      <formula1>"Append,Replace"</formula1>
    </dataValidation>
    <dataValidation type="list" allowBlank="1" showErrorMessage="1" sqref="AK2">
      <formula1>"Abu Dhabi,Adelaide,Alaska,Almaty,American Samoa,Amsterdam,Arizona,Astana,Athens,Atlantic Time (Canada),Auckland,Azores,Baghdad,Baku,Bangkok,Beijing,Belgrade,Berlin,Bern,Bogota,Brasilia,Bratislava,Brisbane,Brussels,Bucharest,Budapest,Buenos Aires,Cairo,Can"&amp;"berra,Cape Verde Is.,Caracas,Casablanca,Central America,Central Time (US &amp; Canada),Chatham Is.,Chennai,Chihuahua,Chongqing,Copenhagen,Darwin,Dhaka,Dublin,Eastern Time (US &amp; Canada),Edinburgh,Ekaterinburg,Fiji,Georgetown,Greenland,Guadalajara,Guam,Hanoi,Ha"&amp;"rare,Hawaii,Helsinki,Hobart,Hong Kong,Indiana (East),International Date Line West,Irkutsk,Islamabad,Istanbul,Jakarta,Jerusalem,Kabul,Kaliningrad,Kamchatka,Karachi,Kathmandu,Kolkata,Krasnoyarsk,Kuala Lumpur,Kuwait,Kyiv,La Paz,Lima,Lisbon,Ljubljana,London,M"&amp;"adrid,Magadan,Marshall Is.,Mazatlan,Melbourne,Mexico City,Mid-Atlantic,Midway Island,Minsk,Monrovia,Monterrey,Montevideo,Moscow,Mountain Time (US &amp; Canada),Mumbai,Muscat,Nairobi,New Caledonia,New Delhi,Newfoundland,Novosibirsk,Nuku'alofa,Osaka,Pacific Tim"&amp;"e (US &amp; Canada),Paris,Perth,Port Moresby,Prague,Pretoria,Puerto Rico,Quito,Rangoon,Riga,Riyadh,Rome,Samara,Samoa,Santiago,Sapporo,Sarajevo,Saskatchewan,Seoul,Singapore,Skopje,Sofia,Solomon Is.,Srednekolymsk,Sri Jayawardenepura,St. Petersburg,Stockholm,Syd"&amp;"ney,Taipei,Tallinn,Tashkent,Tbilisi,Tehran,Tijuana,Tokelau Is.,Tokyo,UTC,Ulaanbaatar,Urumqi,Vienna,Vilnius,Vladivostok,Volgograd,Warsaw,Wellington,West Central Africa,Yakutsk,Yerevan,Zagreb,Zurich"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2025-05-28T20:16:33Z</dcterms:created>
</cp:coreProperties>
</file>